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/>
  <xr:revisionPtr revIDLastSave="0" documentId="14_{A9158640-F138-4621-9090-0EE1A5EE47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2" l="1"/>
  <c r="E8" i="2" l="1"/>
  <c r="F9" i="2" l="1"/>
  <c r="E9" i="2"/>
</calcChain>
</file>

<file path=xl/sharedStrings.xml><?xml version="1.0" encoding="utf-8"?>
<sst xmlns="http://schemas.openxmlformats.org/spreadsheetml/2006/main" count="15" uniqueCount="15">
  <si>
    <t>Lokalizacja</t>
  </si>
  <si>
    <t>Ilość miesięcy</t>
  </si>
  <si>
    <t>Wartość netto</t>
  </si>
  <si>
    <t>Wartość brutto</t>
  </si>
  <si>
    <t>Razem</t>
  </si>
  <si>
    <t>Zał. nr 2 do SWZ</t>
  </si>
  <si>
    <t>Formularz cenowy</t>
  </si>
  <si>
    <t xml:space="preserve">Cena jednostkowa netto za miesiąc świadczenia usługi konserwacji i naprawy wraz z częściami urządzeń techniki biurowej </t>
  </si>
  <si>
    <t xml:space="preserve">Cena jednostkowa brutto za miesiąc świadczenia usługi konserwacji i naprawy wraz z częściami urządzeń techniki biurowej </t>
  </si>
  <si>
    <t>2 = (1 + VAT)</t>
  </si>
  <si>
    <t>4 = (1 x 3)</t>
  </si>
  <si>
    <t>5 = (2 x 3)</t>
  </si>
  <si>
    <t xml:space="preserve">
</t>
  </si>
  <si>
    <t>Informacja dla Wykonawcy:
Formularz cenowy musi być opatrzony przez osobę lub osoby uprawnione do reprezentowania firmy kwalifikowanym podpisem elektronicznym  lub podpisem zaufanym lub podpisem osobistym i przekazany Zamawiającemu wraz z dokumentem(-ami) potwierdzającymi prawo do reprezentacji Wykonawcy przez osobę podpisującą ofertę.</t>
  </si>
  <si>
    <t>- Sąd Okręgowy w Poznaniu w lokalizacjach przy ul. St. Hejmowskiego 2, Al. Marcinkowskiego 32, ul. Szyperskiej 14, ul. Piaskowej 4-5;
- Sąd Okręgowy w Poznaniu z siedzibą w Pile (Wydział XIV) ul. Witaszka 2a;
- Opiniodawczy Zespół Specjalistów Sądowych nr 4 w Pile ul. Witaszka 2a;
- Sąd Okręgowy w Poznaniu z siedzibą w Lesznie (Wydział XIII) ul. Chrobrego 7;
- Opiniodawczy Zespół Specjalistów Sądowych nr 3 w Lesznie ul. Kasprowicza 3; 
- Opiniodawczy Zespół Specjalistów Sądowych nr 1 w Poznaniu ul. Dąbrowskiego 77A
- Opiniodawczy Zespół Specjalistów Sądowych nr 2 w Poznaniu ul. Św. Marcin 66/72                                         - Ośrodek Kuratorski nr 1 we Wrześni ul. 3-Maja 8/5;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</si>
</sst>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B8" sqref="B8"/>
    </sheetView>
  </sheetViews>
  <sheetFormatPr defaultRowHeight="15" x14ac:dyDescent="0.25"/>
  <cols>
    <col min="1" max="1" width="42.5703125" customWidth="1"/>
    <col min="2" max="2" width="22" customWidth="1"/>
    <col min="3" max="3" width="21.5703125" customWidth="1"/>
    <col min="4" max="4" width="13" customWidth="1"/>
    <col min="5" max="5" width="15.7109375" customWidth="1"/>
    <col min="6" max="6" width="16.42578125" customWidth="1"/>
  </cols>
  <sheetData>
    <row r="1" spans="1:6" x14ac:dyDescent="0.25">
      <c r="A1" s="11" t="s">
        <v>5</v>
      </c>
      <c r="B1" s="11"/>
      <c r="C1" s="11"/>
      <c r="D1" s="11"/>
      <c r="E1" s="11"/>
      <c r="F1" s="11"/>
    </row>
    <row r="3" spans="1:6" x14ac:dyDescent="0.25">
      <c r="A3" s="12" t="s">
        <v>6</v>
      </c>
      <c r="B3" s="12"/>
      <c r="C3" s="12"/>
      <c r="D3" s="12"/>
      <c r="E3" s="12"/>
      <c r="F3" s="12"/>
    </row>
    <row r="5" spans="1:6" x14ac:dyDescent="0.25">
      <c r="A5" s="10"/>
      <c r="B5" s="13">
        <v>1</v>
      </c>
      <c r="C5" s="1">
        <v>2</v>
      </c>
      <c r="D5" s="14">
        <v>3</v>
      </c>
      <c r="E5" s="1">
        <v>4</v>
      </c>
      <c r="F5" s="1">
        <v>5</v>
      </c>
    </row>
    <row r="6" spans="1:6" x14ac:dyDescent="0.25">
      <c r="A6" s="10"/>
      <c r="B6" s="13"/>
      <c r="C6" s="1" t="s">
        <v>9</v>
      </c>
      <c r="D6" s="15"/>
      <c r="E6" s="1" t="s">
        <v>10</v>
      </c>
      <c r="F6" s="1" t="s">
        <v>11</v>
      </c>
    </row>
    <row r="7" spans="1:6" ht="76.5" x14ac:dyDescent="0.25">
      <c r="A7" s="1" t="s">
        <v>0</v>
      </c>
      <c r="B7" s="1" t="s">
        <v>7</v>
      </c>
      <c r="C7" s="1" t="s">
        <v>8</v>
      </c>
      <c r="D7" s="1" t="s">
        <v>1</v>
      </c>
      <c r="E7" s="1" t="s">
        <v>2</v>
      </c>
      <c r="F7" s="1" t="s">
        <v>3</v>
      </c>
    </row>
    <row r="8" spans="1:6" ht="223.5" customHeight="1" x14ac:dyDescent="0.25">
      <c r="A8" s="2" t="s">
        <v>14</v>
      </c>
      <c r="B8" s="3"/>
      <c r="C8" s="4"/>
      <c r="D8" s="1">
        <v>12</v>
      </c>
      <c r="E8" s="4">
        <f>B8*D8</f>
        <v>0</v>
      </c>
      <c r="F8" s="4">
        <f>C8*D8</f>
        <v>0</v>
      </c>
    </row>
    <row r="9" spans="1:6" x14ac:dyDescent="0.25">
      <c r="A9" s="10" t="s">
        <v>4</v>
      </c>
      <c r="B9" s="10"/>
      <c r="C9" s="10"/>
      <c r="D9" s="10"/>
      <c r="E9" s="5">
        <f>E8</f>
        <v>0</v>
      </c>
      <c r="F9" s="6">
        <f>F8</f>
        <v>0</v>
      </c>
    </row>
    <row r="11" spans="1:6" ht="51.75" customHeight="1" x14ac:dyDescent="0.25">
      <c r="A11" s="9" t="s">
        <v>13</v>
      </c>
      <c r="B11" s="9"/>
      <c r="C11" s="9"/>
      <c r="D11" s="9"/>
      <c r="E11" s="9"/>
      <c r="F11" s="9"/>
    </row>
    <row r="12" spans="1:6" x14ac:dyDescent="0.25">
      <c r="A12" s="7" t="s">
        <v>12</v>
      </c>
      <c r="B12" s="8"/>
      <c r="C12" s="8"/>
      <c r="D12" s="8"/>
      <c r="E12" s="8"/>
      <c r="F12" s="8"/>
    </row>
  </sheetData>
  <mergeCells count="8">
    <mergeCell ref="A12:F12"/>
    <mergeCell ref="A11:F11"/>
    <mergeCell ref="A9:D9"/>
    <mergeCell ref="A1:F1"/>
    <mergeCell ref="A3:F3"/>
    <mergeCell ref="A5:A6"/>
    <mergeCell ref="B5:B6"/>
    <mergeCell ref="D5:D6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2026-02-04T12:52:42Z</dcterms:modified>
</cp:coreProperties>
</file>